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G:\4o. Trimestre_2024 -\CPLADEM_ 4o._Trim\Art.35_ CPLADEM_4o.Trim2024\"/>
    </mc:Choice>
  </mc:AlternateContent>
  <xr:revisionPtr revIDLastSave="0" documentId="13_ncr:1_{E96D238D-19B6-4A52-B38C-D3F7EB215CFE}" xr6:coauthVersionLast="43" xr6:coauthVersionMax="43" xr10:uidLastSave="{00000000-0000-0000-0000-000000000000}"/>
  <bookViews>
    <workbookView xWindow="-120" yWindow="-120" windowWidth="20730" windowHeight="11310" activeTab="1" xr2:uid="{00000000-000D-0000-FFFF-FFFF00000000}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<sst xmlns="http://schemas.openxmlformats.org/spreadsheetml/2006/main" count="64" uniqueCount="56">
  <si>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</si>
  <si>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</si>
  <si>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</si>
  <si>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</si>
  <si>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</si>
  <si>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</si>
  <si>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</si>
  <si>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</si>
  <si>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</si>
  <si>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</si>
  <si>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</si>
  <si>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</si>
  <si>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</si>
  <si>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</si>
  <si>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</si>
  <si>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</si>
  <si>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</si>
  <si>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</si>
  <si>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</si>
  <si>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</si>
  <si>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</si>
  <si>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</si>
  <si>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</si>
  <si>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</si>
  <si>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</si>
  <si>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</si>
  <si>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</si>
  <si>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</si>
  <si>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</si>
  <si>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</si>
  <si>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</si>
  <si>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</si>
  <si>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</si>
  <si>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</si>
  <si>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</si>
  <si>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</si>
  <si>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</si>
  <si>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</si>
  <si>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</si>
  <si>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</si>
  <si>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</si>
  <si>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</si>
  <si>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</si>
  <si>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</si>
  <si>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</si>
  <si>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</si>
  <si>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</si>
  <si>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</si>
  <si>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</si>
  <si>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Información de acuerdo al reporte emitido por la Secretaría de Finanzas.</t>
  </si>
  <si>
    <t>Delegacion Administrativa</t>
  </si>
  <si>
    <t>SERVICIOS  PERSONALES</t>
  </si>
  <si>
    <t>MATERIALES Y SUMINISTROS</t>
  </si>
  <si>
    <t xml:space="preserve"> SERVICIOS GENERALES</t>
  </si>
  <si>
    <t>BIENES MUEBLES  INMUEBLES  E INTANGIBLES</t>
  </si>
  <si>
    <t>https://so.secoem.michoacan.gob.mx/wp-content/uploads/2025/01/GASTO-DICIEMBRE-2024-I.pdf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</si>
</sst>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/>
    <xf numFmtId="0" fontId="0" fillId="0" borderId="2" xfId="0" applyBorder="1"/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4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GASTO-DICIEMBRE-2024-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13.710937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7" t="s">
        <v>22</v>
      </c>
      <c r="B6" s="18"/>
      <c r="C6" s="18"/>
      <c r="D6" s="18"/>
      <c r="E6" s="18"/>
      <c r="F6" s="18"/>
      <c r="G6" s="18"/>
      <c r="H6" s="1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76.5" x14ac:dyDescent="0.25">
      <c r="A8" s="10">
        <v>2024</v>
      </c>
      <c r="B8" s="12">
        <v>45566</v>
      </c>
      <c r="C8" s="12">
        <v>45657</v>
      </c>
      <c r="D8" s="10">
        <v>1</v>
      </c>
      <c r="E8" s="16" t="s">
        <v>55</v>
      </c>
      <c r="F8" s="10" t="s">
        <v>50</v>
      </c>
      <c r="G8" s="12">
        <v>45657</v>
      </c>
      <c r="H8" s="11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abSelected="1" topLeftCell="B3" workbookViewId="0">
      <selection activeCell="B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5.7109375" customWidth="1"/>
    <col min="6" max="6" width="12.5703125" bestFit="1" customWidth="1"/>
    <col min="7" max="7" width="12.85546875" bestFit="1" customWidth="1"/>
    <col min="8" max="8" width="13" customWidth="1"/>
    <col min="9" max="9" width="16.2851562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14" t="s">
        <v>51</v>
      </c>
      <c r="C4" s="4">
        <v>67498171</v>
      </c>
      <c r="D4" s="5">
        <v>67498171</v>
      </c>
      <c r="E4" s="5">
        <v>0</v>
      </c>
      <c r="F4" s="6">
        <v>67498171</v>
      </c>
      <c r="G4" s="6">
        <v>66200807.729999997</v>
      </c>
      <c r="H4" s="6">
        <v>66200807.729999997</v>
      </c>
      <c r="I4" s="7">
        <v>1297363.27</v>
      </c>
    </row>
    <row r="5" spans="1:9" x14ac:dyDescent="0.25">
      <c r="A5" s="3">
        <v>1</v>
      </c>
      <c r="B5" s="13" t="s">
        <v>52</v>
      </c>
      <c r="C5" s="9">
        <v>2374493</v>
      </c>
      <c r="D5" s="8">
        <v>2374493</v>
      </c>
      <c r="E5" s="8">
        <v>-23451.66</v>
      </c>
      <c r="F5" s="6">
        <v>2351041.34</v>
      </c>
      <c r="G5" s="6">
        <v>2351029.3199999998</v>
      </c>
      <c r="H5" s="6">
        <v>2351029.3199999998</v>
      </c>
      <c r="I5" s="8">
        <v>12.02</v>
      </c>
    </row>
    <row r="6" spans="1:9" x14ac:dyDescent="0.25">
      <c r="A6" s="3">
        <v>1</v>
      </c>
      <c r="B6" s="13" t="s">
        <v>53</v>
      </c>
      <c r="C6" s="8">
        <v>3303828</v>
      </c>
      <c r="D6" s="8">
        <v>3303828</v>
      </c>
      <c r="E6" s="8">
        <v>1590204.85</v>
      </c>
      <c r="F6" s="8">
        <v>4894032.8499999996</v>
      </c>
      <c r="G6" s="8">
        <v>4723338.8499999996</v>
      </c>
      <c r="H6" s="8">
        <v>4723338.8499999996</v>
      </c>
      <c r="I6" s="8">
        <v>170694</v>
      </c>
    </row>
    <row r="7" spans="1:9" ht="30" x14ac:dyDescent="0.25">
      <c r="A7" s="3">
        <v>1</v>
      </c>
      <c r="B7" s="15" t="s">
        <v>54</v>
      </c>
      <c r="C7" s="5">
        <v>550000</v>
      </c>
      <c r="D7" s="5">
        <v>550000</v>
      </c>
      <c r="E7" s="8">
        <v>483246.81</v>
      </c>
      <c r="F7" s="5">
        <v>1033246.81</v>
      </c>
      <c r="G7" s="5">
        <v>1033246.81</v>
      </c>
      <c r="H7" s="10">
        <v>1033246.81</v>
      </c>
      <c r="I7" s="8">
        <v>0</v>
      </c>
    </row>
  </sheetData>
  <dataValidations count="1">
    <dataValidation type="custom" allowBlank="1" showInputMessage="1" showErrorMessage="1" prompt="Formato incorrecto - El texto no puede pasar el límite de 150 caracteres" sqref="A4:B4 A5:A7" xr:uid="{00000000-0002-0000-0100-000000000000}">
      <formula1>AND(GTE(LEN(A4),MIN((0),(150))),LTE(LEN(A4),MAX((0),(150))))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2024-07-12T22:06:05Z</cp:lastPrinted>
  <dcterms:created xsi:type="dcterms:W3CDTF">2024-03-15T17:20:15Z</dcterms:created>
  <dcterms:modified xsi:type="dcterms:W3CDTF">2025-01-23T02:29:08Z</dcterms:modified>
</cp:coreProperties>
</file>